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Compras operaciones\Formatos\"/>
    </mc:Choice>
  </mc:AlternateContent>
  <xr:revisionPtr revIDLastSave="0" documentId="13_ncr:1_{3F9E86C2-6B62-4EC9-96C9-A0E41BD59967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<sst xmlns="http://schemas.openxmlformats.org/spreadsheetml/2006/main" count="653" uniqueCount="224">
  <si>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</si>
  <si>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</si>
  <si>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</si>
  <si>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</si>
  <si>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</si>
  <si>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</si>
  <si>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</si>
  <si>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</si>
  <si>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</si>
  <si>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</si>
  <si>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</si>
  <si>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</si>
  <si>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</si>
  <si>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</si>
  <si>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</si>
  <si>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</si>
  <si>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</si>
  <si>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</si>
  <si>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</si>
  <si>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</si>
  <si>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</si>
  <si>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</si>
  <si>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</si>
  <si>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</si>
  <si>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</si>
  <si>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</si>
  <si>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</si>
  <si>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</si>
  <si>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</si>
  <si>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</si>
  <si>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</si>
  <si>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</si>
  <si>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</si>
  <si>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</si>
  <si>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</si>
  <si>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</si>
  <si>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</si>
  <si>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</si>
  <si>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</si>
  <si>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</si>
  <si>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</si>
  <si>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</si>
  <si>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</si>
  <si>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</si>
  <si>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</si>
  <si>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</si>
  <si>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</si>
  <si>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</si>
  <si>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</si>
  <si>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</si>
  <si>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</si>
  <si>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</si>
  <si>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</si>
  <si>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</si>
  <si>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</si>
  <si>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</si>
  <si>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</si>
  <si>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</si>
  <si>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</si>
  <si>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</si>
  <si>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</si>
  <si>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</si>
  <si>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</si>
  <si>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</si>
  <si>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</si>
  <si>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</si>
  <si>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</si>
  <si>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</si>
  <si>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</si>
  <si>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</si>
  <si>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</si>
  <si>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</si>
  <si>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</si>
  <si>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</si>
  <si>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</si>
  <si>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</si>
  <si>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</si>
  <si>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</si>
  <si>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</si>
  <si>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</si>
  <si>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</si>
  <si>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</si>
  <si>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</si>
  <si>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</si>
  <si>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</si>
  <si>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</si>
  <si>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</si>
  <si>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</si>
  <si>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</si>
  <si>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</si>
  <si>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</si>
  <si>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</si>
  <si>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</si>
  <si>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</si>
  <si>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</si>
  <si>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</si>
  <si>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</si>
  <si>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</si>
  <si>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</si>
  <si>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</si>
  <si>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</si>
  <si>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</si>
  <si>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</si>
  <si>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</si>
  <si>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</si>
  <si>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</si>
  <si>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</si>
  <si>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</si>
  <si>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</si>
  <si>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</si>
  <si>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</si>
  <si>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</si>
  <si>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</si>
  <si>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</si>
  <si>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</si>
  <si>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</si>
  <si>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</si>
  <si>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</si>
  <si>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</si>
  <si>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</si>
  <si>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</si>
  <si>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</si>
  <si>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</si>
  <si>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</si>
  <si>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</si>
  <si>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</si>
  <si>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</si>
  <si>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</si>
  <si>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</si>
  <si>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</si>
  <si>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</si>
  <si>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</si>
  <si>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</si>
  <si>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</si>
  <si>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</si>
  <si>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</si>
  <si>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</si>
  <si>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</si>
  <si>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</si>
  <si>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</si>
  <si>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</si>
  <si>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</si>
  <si>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</si>
  <si>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</si>
  <si>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</si>
  <si>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</si>
  <si>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</si>
  <si>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</si>
  <si>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</si>
  <si>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</si>
  <si>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</si>
  <si>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No dato</t>
  </si>
  <si>
    <t>Peso</t>
  </si>
  <si>
    <t>Recursos Fiscales</t>
  </si>
  <si>
    <t>Direccion de Administracion</t>
  </si>
  <si>
    <t>No Dato</t>
  </si>
  <si>
    <t>Unidad de Comunicación Social</t>
  </si>
  <si>
    <t>Federales</t>
  </si>
  <si>
    <t>Unidad de Desarrollo Institucional</t>
  </si>
  <si>
    <t>URE740701IQ1</t>
  </si>
  <si>
    <t>La CEE no realiza Obras Públicas, por tal motivo no genera convenios modificatorios ni lleva a cabo mecanismos de vigilancia y supervisión de contratos de Obras Públicas.</t>
  </si>
  <si>
    <t>Consejeros Electorales</t>
  </si>
  <si>
    <t>Efectivo</t>
  </si>
  <si>
    <t>OCO05061689A</t>
  </si>
  <si>
    <t>UNIVERSIDAD REGIOMONTANA, A.C.</t>
  </si>
  <si>
    <t>PAGO PARA EL CONSEJERO ALFONSO ROIZ ELIZONDO PARA PARTICIPAR EN EL "XXXI CONGRESO INTERNACIONAL DE ESTUDIOS ELECTORALES" DEL 8 AL 11 DE SEPTIEMBRE 2020, EN LA CIUDAD DE GUADALAJARA, JALISCO</t>
  </si>
  <si>
    <t xml:space="preserve">REEMBOLSO PARA EL CONSEJERO ALFONSO ROIZ ELIZONDO DEL PAGO DE LA ANUALIDAD 2019-2020 DE LA ASOCIACION RED NACIONAL DE CONSEJERAS Y CONSEJEROS ELECTORALES POR UNA DEMOCRACIA INCLUYENTE (RENACEDI). </t>
  </si>
  <si>
    <t>REEMBOLSO DE LAS PUBLICACIONES EN REDES SOCIALES DE LA CEE, EN FB Y TWITTER POR ABRIL 2020.</t>
  </si>
  <si>
    <t>PAGO A SECRETARÍA DE FINANZAS Y TESORERÍA GENERAL DEL ESTADO POR LA AUTORIZACIÓN PARA LA PRESTACIÓN DE SERVICIOS DE SEGURIDAD PRIVADA DE BIENES DE LA COMISIÓN ESTATAL ELECTORAL</t>
  </si>
  <si>
    <t>PAGO DE SERVICIO DE MANTENIMIENTO CORRECTIVO A VEHICULO OFICIAL DE LA CEE, DODGE VISION STJ-8203(78), CONSISTENTE EN REPARACION DE CLIMA (CAMBIO DE BOBINA Y CARGA DE GAS)</t>
  </si>
  <si>
    <t>PAGO DEL SEXTO TETRAMESTRE (MAYO-AGOSTO 2020) DE LA MAESTRÍA EN ADMINISTRACIÓN CON ACENTUACIÓN EN DESARROLLO ORGANIZACIONAL, QUE IMPARTE LA UNIVERSIDAD REGIOMONTANA (U-ERRE), QUE SE ENCUENTRA CURSANDO LA C. ASTRID XIOMARA PÉREZ HERNÁNDEZ</t>
  </si>
  <si>
    <t>Reembolso para la Consejera Sara Lozano por compra de silla para oficina</t>
  </si>
  <si>
    <t>Reembolso para el Consejero Luigui Villegas por de anaulidad de la membresia a la Asociacion Latinoamericana de Ciencia Politica (ALACIP). Reembolso para el Consejero Luigui Villegas por de anaulidad de la membresia a la Asociacion Latinoamericana de</t>
  </si>
  <si>
    <t xml:space="preserve">REPARACION DE EQUPOS TELEFONICOS DE PRESIDENCIA Y DIRECCION DE ADMINISTRACION </t>
  </si>
  <si>
    <t xml:space="preserve">REEMBOLSO PARA EL CONSEJERO ELECTORAL ALFONSO ROIZ ELIZONDO DEL PAGO DE LA CUOTA ANUAL DE LA ASOCIACION LATINO AMERICANA DE CIENCIA POLITICA (ALACIP) </t>
  </si>
  <si>
    <t>REEMBOLSO DE LAS PUBLICACIONES EN REDES SOCIALES DE LA CEE, EN FB Y TWITTER POR ABRIL (SEGUNDO CORTE) Y MAYO 2020.</t>
  </si>
  <si>
    <t xml:space="preserve">COMPRA DE ALIMENTOS PARA PERSONAL DE ADMINISTRACION POR ACTIVIDADES DE CAPTURA DE INFORMACION </t>
  </si>
  <si>
    <t>Reembolso por compra de un E-reader Kindle Paperwhite, herramienta de trabajo para lectura de libros y documentos electrónicos, generando ahorro en el consumo de papel.</t>
  </si>
  <si>
    <t>SOCIEDAD MEXICANA DE ESTUDIOS ELECTORALES A. C.</t>
  </si>
  <si>
    <t>MEE980710QM8</t>
  </si>
  <si>
    <t>RED NACIONAL DE CONSEJERAS Y CONSEJEROS ELECTORALES POR UNA DEMOCRACIA INCLUTENTE</t>
  </si>
  <si>
    <t>FACBOOK INC</t>
  </si>
  <si>
    <t>TWITTER INC</t>
  </si>
  <si>
    <t>PUBLICIDAD INSTITUCIONAL</t>
  </si>
  <si>
    <t>GOBIERNO DEL ESTADO DE NUEVO LEON</t>
  </si>
  <si>
    <t>AUTORIZACION PARA PRESENTACION DE SERVICIO DE VIGILANCIA</t>
  </si>
  <si>
    <t>GEN620601DTA</t>
  </si>
  <si>
    <t>INSCRIPCION ANUAL</t>
  </si>
  <si>
    <t>INSCRIPCION PARTICIPACION</t>
  </si>
  <si>
    <t>EDGAR OMAR</t>
  </si>
  <si>
    <t>HERNANDEZ</t>
  </si>
  <si>
    <t>CARILLO</t>
  </si>
  <si>
    <t>HECE7909061S0</t>
  </si>
  <si>
    <t>REPARACION DE COMPRESOR DE A/C</t>
  </si>
  <si>
    <t>Transferencia Electronica</t>
  </si>
  <si>
    <t>Colegiatura Posgrado</t>
  </si>
  <si>
    <t>MICROCLICK, SA DE CV</t>
  </si>
  <si>
    <t>TOPLIVING SILLA DE OFICINA SILLA EJECUTIVA BASE CROMADA
ESCRITORIO ECONOMICA</t>
  </si>
  <si>
    <t>MIC091126NYA</t>
  </si>
  <si>
    <t>Membresía ALACIP</t>
  </si>
  <si>
    <t>ASSOCIACION LATINOAMERICANA DE CENCIAS POLITICAS</t>
  </si>
  <si>
    <t>PUERTO DE CARGA IPHONE X Y MANTENIMIENTO</t>
  </si>
  <si>
    <t xml:space="preserve">FERNANDO </t>
  </si>
  <si>
    <t>GARZA</t>
  </si>
  <si>
    <t>VARGAS</t>
  </si>
  <si>
    <t>GAVF790428IY0</t>
  </si>
  <si>
    <t>REPARACION DE PANTALLA Y CENTRO DE CARGA IPHONE 7
PLUS</t>
  </si>
  <si>
    <t>CONSUMO</t>
  </si>
  <si>
    <t>OPERADORA LOS CONDADOS SA DE CV</t>
  </si>
  <si>
    <t>Servicios Comerciales Amazon México S. de R.L. de C.V.</t>
  </si>
  <si>
    <t>ANE140618P37</t>
  </si>
  <si>
    <t>E-reader Kindle Paperwhite, resistente al agua, color
Negro, 32 GB Wi-Fi,</t>
  </si>
  <si>
    <t>http://ingresosrecibidosa.transparenciaceenl.mx/indice/2020/PDF%20Compras%20GXC%20%202020/21319%20-21373.pdf</t>
  </si>
  <si>
    <t>http://ingresosrecibidosa.transparenciaceenl.mx/indice/2020/PDF%20Compras%20GXC%20%202020/21379.pdf</t>
  </si>
  <si>
    <t>http://ingresosrecibidosa.transparenciaceenl.mx/indice/2020/PDF%20Compras%20GXC%20%202020/21395.pdf</t>
  </si>
  <si>
    <t>http://ingresosrecibidosa.transparenciaceenl.mx/indice/2020/PDF%20Compras%20GXC%20%202020/21398.pdf</t>
  </si>
  <si>
    <t>http://ingresosrecibidosa.transparenciaceenl.mx/indice/2020/PDF%20Compras%20GXC%20%202020/21394.pdf</t>
  </si>
  <si>
    <t>http://ingresosrecibidosa.transparenciaceenl.mx/indice/2020/PDF%20Compras%20GXC%20%202020/21403.pdf</t>
  </si>
  <si>
    <t>http://ingresosrecibidosa.transparenciaceenl.mx/indice/2020/PDF%20Compras%20GXC%20%202020/21405.pdf</t>
  </si>
  <si>
    <t>http://ingresosrecibidosa.transparenciaceenl.mx/indice/2020/PDF%20Compras%20GXC%20%202020/21417.pdf</t>
  </si>
  <si>
    <t>http://ingresosrecibidosa.transparenciaceenl.mx/indice/2020/PDF%20Compras%20GXC%20%202020/21422.pdf</t>
  </si>
  <si>
    <t>http://ingresosrecibidosa.transparenciaceenl.mx/indice/2020/PDF%20Compras%20GXC%20%202020/21404.pdf</t>
  </si>
  <si>
    <t>http://ingresosrecibidosa.transparenciaceenl.mx/indice/2020/PDF%20Compras%20GXC%20%202020/21418.pdf</t>
  </si>
  <si>
    <t>http://ingresosrecibidosa.transparenciaceenl.mx/indice/2020/PDF%20Compras%20GXC%20%202020/21424.pdf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</si>
</sst>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3" fillId="3" borderId="0">
      <alignment vertical="top"/>
    </xf>
    <xf numFmtId="0" fontId="3" fillId="3" borderId="0">
      <alignment vertical="top"/>
    </xf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Moneda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Normal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0/PDF%20Compras%20GXC%20%202020/21404.pdf" TargetMode="External"/><Relationship Id="rId13" Type="http://schemas.openxmlformats.org/officeDocument/2006/relationships/hyperlink" Target="http://ingresosrecibidosa.transparenciaceenl.mx/indice/2020/PDF%20Compras%20GXC%20%202020/21417.pdf" TargetMode="External"/><Relationship Id="rId3" Type="http://schemas.openxmlformats.org/officeDocument/2006/relationships/hyperlink" Target="http://ingresosrecibidosa.transparenciaceenl.mx/indice/2020/PDF%20Compras%20GXC%20%202020/21379.pdf" TargetMode="External"/><Relationship Id="rId7" Type="http://schemas.openxmlformats.org/officeDocument/2006/relationships/hyperlink" Target="http://ingresosrecibidosa.transparenciaceenl.mx/indice/2020/PDF%20Compras%20GXC%20%202020/21403.pdf" TargetMode="External"/><Relationship Id="rId12" Type="http://schemas.openxmlformats.org/officeDocument/2006/relationships/hyperlink" Target="http://ingresosrecibidosa.transparenciaceenl.mx/indice/2020/PDF%20Compras%20GXC%20%202020/2141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ingresosrecibidosa.transparenciaceenl.mx/indice/2020/PDF%20Compras%20GXC%20%202020/21319%20-21373.pdf" TargetMode="External"/><Relationship Id="rId16" Type="http://schemas.openxmlformats.org/officeDocument/2006/relationships/hyperlink" Target="http://ingresosrecibidosa.transparenciaceenl.mx/indice/2020/PDF%20Compras%20GXC%20%202020/21394.pdf" TargetMode="External"/><Relationship Id="rId1" Type="http://schemas.openxmlformats.org/officeDocument/2006/relationships/hyperlink" Target="http://ingresosrecibidosa.transparenciaceenl.mx/indice/2020/PDF%20Compras%20GXC%20%202020/21319%20-21373.pdf" TargetMode="External"/><Relationship Id="rId6" Type="http://schemas.openxmlformats.org/officeDocument/2006/relationships/hyperlink" Target="http://ingresosrecibidosa.transparenciaceenl.mx/indice/2020/PDF%20Compras%20GXC%20%202020/21398.pdf" TargetMode="External"/><Relationship Id="rId11" Type="http://schemas.openxmlformats.org/officeDocument/2006/relationships/hyperlink" Target="http://ingresosrecibidosa.transparenciaceenl.mx/indice/2020/PDF%20Compras%20GXC%20%202020/21418.pdf" TargetMode="External"/><Relationship Id="rId5" Type="http://schemas.openxmlformats.org/officeDocument/2006/relationships/hyperlink" Target="http://ingresosrecibidosa.transparenciaceenl.mx/indice/2020/PDF%20Compras%20GXC%20%202020/21395.pdf" TargetMode="External"/><Relationship Id="rId15" Type="http://schemas.openxmlformats.org/officeDocument/2006/relationships/hyperlink" Target="http://ingresosrecibidosa.transparenciaceenl.mx/indice/2020/PDF%20Compras%20GXC%20%202020/21424.pdf" TargetMode="External"/><Relationship Id="rId10" Type="http://schemas.openxmlformats.org/officeDocument/2006/relationships/hyperlink" Target="http://ingresosrecibidosa.transparenciaceenl.mx/indice/2020/PDF%20Compras%20GXC%20%202020/21405.pdf" TargetMode="External"/><Relationship Id="rId4" Type="http://schemas.openxmlformats.org/officeDocument/2006/relationships/hyperlink" Target="http://ingresosrecibidosa.transparenciaceenl.mx/indice/2020/PDF%20Compras%20GXC%20%202020/21379.pdf" TargetMode="External"/><Relationship Id="rId9" Type="http://schemas.openxmlformats.org/officeDocument/2006/relationships/hyperlink" Target="http://ingresosrecibidosa.transparenciaceenl.mx/indice/2020/PDF%20Compras%20GXC%20%202020/21405.pdf" TargetMode="External"/><Relationship Id="rId14" Type="http://schemas.openxmlformats.org/officeDocument/2006/relationships/hyperlink" Target="http://ingresosrecibidosa.transparenciaceenl.mx/indice/2020/PDF%20Compras%20GXC%20%202020/214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3">
        <v>43952</v>
      </c>
      <c r="C8" s="6">
        <v>43982</v>
      </c>
      <c r="D8" s="5" t="s">
        <v>109</v>
      </c>
      <c r="E8" s="9"/>
      <c r="F8" s="11">
        <v>21319</v>
      </c>
      <c r="G8" s="13" t="s">
        <v>150</v>
      </c>
      <c r="H8" s="18" t="s">
        <v>212</v>
      </c>
      <c r="I8" s="7" t="s">
        <v>188</v>
      </c>
      <c r="J8" s="11">
        <v>21319</v>
      </c>
      <c r="K8" s="15" t="s">
        <v>155</v>
      </c>
      <c r="L8" s="15" t="s">
        <v>155</v>
      </c>
      <c r="M8" s="15" t="s">
        <v>155</v>
      </c>
      <c r="N8" s="14" t="s">
        <v>178</v>
      </c>
      <c r="O8" s="12" t="s">
        <v>179</v>
      </c>
      <c r="P8" s="20" t="s">
        <v>161</v>
      </c>
      <c r="Q8" s="5" t="s">
        <v>154</v>
      </c>
      <c r="R8" s="5" t="s">
        <v>151</v>
      </c>
      <c r="T8" s="19">
        <v>720</v>
      </c>
      <c r="U8" s="20">
        <v>720</v>
      </c>
      <c r="X8" s="5" t="s">
        <v>152</v>
      </c>
      <c r="Z8" s="7" t="s">
        <v>162</v>
      </c>
      <c r="AA8" s="7" t="s">
        <v>165</v>
      </c>
      <c r="AG8" s="4" t="s">
        <v>157</v>
      </c>
      <c r="AH8" s="4" t="s">
        <v>153</v>
      </c>
      <c r="AI8" s="11">
        <v>21319</v>
      </c>
      <c r="AJ8" t="s">
        <v>117</v>
      </c>
      <c r="AK8" s="11">
        <v>21319</v>
      </c>
      <c r="AQ8" s="5" t="s">
        <v>154</v>
      </c>
      <c r="AR8" s="6">
        <v>43997</v>
      </c>
      <c r="AS8" s="6">
        <v>43982</v>
      </c>
      <c r="AT8" s="8" t="s">
        <v>160</v>
      </c>
    </row>
    <row r="9" spans="1:46" s="21" customFormat="1" x14ac:dyDescent="0.25">
      <c r="A9" s="21">
        <v>2020</v>
      </c>
      <c r="B9" s="3">
        <v>43952</v>
      </c>
      <c r="C9" s="6">
        <v>43982</v>
      </c>
      <c r="D9" s="21" t="s">
        <v>109</v>
      </c>
      <c r="F9" s="11">
        <v>21373</v>
      </c>
      <c r="G9" s="23" t="s">
        <v>150</v>
      </c>
      <c r="H9" s="18" t="s">
        <v>212</v>
      </c>
      <c r="I9" s="7" t="s">
        <v>187</v>
      </c>
      <c r="J9" s="11">
        <v>21373</v>
      </c>
      <c r="K9" s="23" t="s">
        <v>155</v>
      </c>
      <c r="L9" s="23" t="s">
        <v>155</v>
      </c>
      <c r="M9" s="23" t="s">
        <v>155</v>
      </c>
      <c r="N9" s="7" t="s">
        <v>180</v>
      </c>
      <c r="O9" s="12"/>
      <c r="P9" s="24" t="s">
        <v>161</v>
      </c>
      <c r="Q9" s="23" t="s">
        <v>154</v>
      </c>
      <c r="R9" s="23" t="s">
        <v>151</v>
      </c>
      <c r="T9" s="21">
        <v>1500</v>
      </c>
      <c r="U9" s="21">
        <v>1500</v>
      </c>
      <c r="X9" s="23" t="s">
        <v>152</v>
      </c>
      <c r="Z9" s="7" t="s">
        <v>162</v>
      </c>
      <c r="AA9" s="7" t="s">
        <v>166</v>
      </c>
      <c r="AG9" s="23" t="s">
        <v>157</v>
      </c>
      <c r="AH9" s="23" t="s">
        <v>153</v>
      </c>
      <c r="AI9" s="11">
        <v>21373</v>
      </c>
      <c r="AJ9" s="23" t="s">
        <v>117</v>
      </c>
      <c r="AK9" s="11">
        <v>21373</v>
      </c>
      <c r="AQ9" s="23" t="s">
        <v>154</v>
      </c>
      <c r="AR9" s="6">
        <v>43997</v>
      </c>
      <c r="AS9" s="6">
        <v>43982</v>
      </c>
      <c r="AT9" s="22" t="s">
        <v>160</v>
      </c>
    </row>
    <row r="10" spans="1:46" s="10" customFormat="1" x14ac:dyDescent="0.25">
      <c r="A10" s="20">
        <v>2020</v>
      </c>
      <c r="B10" s="3">
        <v>43952</v>
      </c>
      <c r="C10" s="6">
        <v>43982</v>
      </c>
      <c r="D10" s="20" t="s">
        <v>109</v>
      </c>
      <c r="E10" s="17"/>
      <c r="F10" s="11">
        <v>21379</v>
      </c>
      <c r="G10" s="23" t="s">
        <v>150</v>
      </c>
      <c r="H10" s="18" t="s">
        <v>213</v>
      </c>
      <c r="I10" s="12" t="s">
        <v>183</v>
      </c>
      <c r="J10" s="11">
        <v>21379</v>
      </c>
      <c r="K10" s="23" t="s">
        <v>155</v>
      </c>
      <c r="L10" s="23" t="s">
        <v>155</v>
      </c>
      <c r="M10" s="23" t="s">
        <v>155</v>
      </c>
      <c r="N10" s="7" t="s">
        <v>181</v>
      </c>
      <c r="O10" s="12"/>
      <c r="P10" s="7" t="s">
        <v>156</v>
      </c>
      <c r="Q10" s="23" t="s">
        <v>154</v>
      </c>
      <c r="R10" s="23" t="s">
        <v>151</v>
      </c>
      <c r="S10" s="16"/>
      <c r="T10" s="20">
        <v>10042.799999999999</v>
      </c>
      <c r="U10" s="20">
        <v>10042.799999999999</v>
      </c>
      <c r="V10" s="16"/>
      <c r="W10" s="16"/>
      <c r="X10" s="23" t="s">
        <v>152</v>
      </c>
      <c r="Y10" s="16"/>
      <c r="Z10" s="7" t="s">
        <v>162</v>
      </c>
      <c r="AA10" s="7" t="s">
        <v>167</v>
      </c>
      <c r="AG10" s="23" t="s">
        <v>157</v>
      </c>
      <c r="AH10" s="23" t="s">
        <v>153</v>
      </c>
      <c r="AI10" s="11">
        <v>21379</v>
      </c>
      <c r="AJ10" s="23" t="s">
        <v>117</v>
      </c>
      <c r="AK10" s="11">
        <v>21379</v>
      </c>
      <c r="AL10" s="17"/>
      <c r="AM10" s="17"/>
      <c r="AN10" s="17"/>
      <c r="AO10" s="17"/>
      <c r="AP10" s="17"/>
      <c r="AQ10" s="23" t="s">
        <v>154</v>
      </c>
      <c r="AR10" s="6">
        <v>43997</v>
      </c>
      <c r="AS10" s="6">
        <v>43982</v>
      </c>
      <c r="AT10" s="22" t="s">
        <v>160</v>
      </c>
    </row>
    <row r="11" spans="1:46" s="10" customFormat="1" x14ac:dyDescent="0.25">
      <c r="A11" s="24">
        <v>2020</v>
      </c>
      <c r="B11" s="3">
        <v>43952</v>
      </c>
      <c r="C11" s="6">
        <v>43982</v>
      </c>
      <c r="D11" s="24" t="s">
        <v>109</v>
      </c>
      <c r="E11" s="24"/>
      <c r="F11" s="11">
        <v>21379</v>
      </c>
      <c r="G11" s="24" t="s">
        <v>150</v>
      </c>
      <c r="H11" s="18" t="s">
        <v>213</v>
      </c>
      <c r="I11" s="12" t="s">
        <v>183</v>
      </c>
      <c r="J11" s="11">
        <v>21379</v>
      </c>
      <c r="K11" s="24" t="s">
        <v>155</v>
      </c>
      <c r="L11" s="24" t="s">
        <v>155</v>
      </c>
      <c r="M11" s="24" t="s">
        <v>155</v>
      </c>
      <c r="N11" s="7" t="s">
        <v>182</v>
      </c>
      <c r="O11" s="12"/>
      <c r="P11" s="7" t="s">
        <v>156</v>
      </c>
      <c r="Q11" s="24" t="s">
        <v>154</v>
      </c>
      <c r="R11" s="24" t="s">
        <v>151</v>
      </c>
      <c r="S11" s="24"/>
      <c r="T11" s="7">
        <v>5630</v>
      </c>
      <c r="U11" s="7">
        <v>5630</v>
      </c>
      <c r="V11" s="24"/>
      <c r="W11" s="24"/>
      <c r="X11" s="24" t="s">
        <v>152</v>
      </c>
      <c r="Y11" s="24"/>
      <c r="Z11" s="7" t="s">
        <v>162</v>
      </c>
      <c r="AA11" s="7" t="s">
        <v>167</v>
      </c>
      <c r="AG11" s="24" t="s">
        <v>157</v>
      </c>
      <c r="AH11" s="24" t="s">
        <v>153</v>
      </c>
      <c r="AI11" s="11">
        <v>21379</v>
      </c>
      <c r="AJ11" s="24" t="s">
        <v>117</v>
      </c>
      <c r="AK11" s="11">
        <v>21379</v>
      </c>
      <c r="AL11" s="24"/>
      <c r="AM11" s="24"/>
      <c r="AN11" s="24"/>
      <c r="AO11" s="24"/>
      <c r="AP11" s="24"/>
      <c r="AQ11" s="24" t="s">
        <v>154</v>
      </c>
      <c r="AR11" s="6">
        <v>43997</v>
      </c>
      <c r="AS11" s="6">
        <v>43982</v>
      </c>
      <c r="AT11" s="24" t="s">
        <v>160</v>
      </c>
    </row>
    <row r="12" spans="1:46" s="10" customFormat="1" x14ac:dyDescent="0.25">
      <c r="A12" s="20">
        <v>2020</v>
      </c>
      <c r="B12" s="3">
        <v>43952</v>
      </c>
      <c r="C12" s="6">
        <v>43982</v>
      </c>
      <c r="D12" s="20" t="s">
        <v>109</v>
      </c>
      <c r="E12" s="21"/>
      <c r="F12" s="11">
        <v>21395</v>
      </c>
      <c r="G12" s="23" t="s">
        <v>150</v>
      </c>
      <c r="H12" s="18" t="s">
        <v>214</v>
      </c>
      <c r="I12" s="12" t="s">
        <v>185</v>
      </c>
      <c r="J12" s="11">
        <v>21395</v>
      </c>
      <c r="K12" s="23" t="s">
        <v>155</v>
      </c>
      <c r="L12" s="23" t="s">
        <v>155</v>
      </c>
      <c r="M12" s="23" t="s">
        <v>155</v>
      </c>
      <c r="N12" s="7" t="s">
        <v>184</v>
      </c>
      <c r="O12" s="12" t="s">
        <v>186</v>
      </c>
      <c r="P12" s="24" t="s">
        <v>154</v>
      </c>
      <c r="Q12" s="23" t="s">
        <v>154</v>
      </c>
      <c r="R12" s="23" t="s">
        <v>151</v>
      </c>
      <c r="S12" s="16"/>
      <c r="T12" s="7">
        <v>17984.16</v>
      </c>
      <c r="U12" s="7">
        <v>17984.16</v>
      </c>
      <c r="V12" s="16"/>
      <c r="W12" s="16"/>
      <c r="X12" s="23" t="s">
        <v>152</v>
      </c>
      <c r="Y12" s="16"/>
      <c r="Z12" s="7" t="s">
        <v>162</v>
      </c>
      <c r="AA12" s="7" t="s">
        <v>168</v>
      </c>
      <c r="AG12" s="23" t="s">
        <v>157</v>
      </c>
      <c r="AH12" s="23" t="s">
        <v>153</v>
      </c>
      <c r="AI12" s="11">
        <v>21395</v>
      </c>
      <c r="AJ12" s="23" t="s">
        <v>117</v>
      </c>
      <c r="AK12" s="11">
        <v>21395</v>
      </c>
      <c r="AQ12" s="23" t="s">
        <v>154</v>
      </c>
      <c r="AR12" s="6">
        <v>43997</v>
      </c>
      <c r="AS12" s="6">
        <v>43982</v>
      </c>
      <c r="AT12" s="22" t="s">
        <v>160</v>
      </c>
    </row>
    <row r="13" spans="1:46" s="10" customFormat="1" x14ac:dyDescent="0.25">
      <c r="A13" s="20">
        <v>2020</v>
      </c>
      <c r="B13" s="3">
        <v>43952</v>
      </c>
      <c r="C13" s="6">
        <v>43982</v>
      </c>
      <c r="D13" s="20" t="s">
        <v>109</v>
      </c>
      <c r="E13" s="21"/>
      <c r="F13" s="11">
        <v>21398</v>
      </c>
      <c r="G13" s="23" t="s">
        <v>150</v>
      </c>
      <c r="H13" s="18" t="s">
        <v>215</v>
      </c>
      <c r="I13" s="7" t="s">
        <v>193</v>
      </c>
      <c r="J13" s="11">
        <v>21398</v>
      </c>
      <c r="K13" s="23" t="s">
        <v>189</v>
      </c>
      <c r="L13" s="23" t="s">
        <v>190</v>
      </c>
      <c r="M13" s="23" t="s">
        <v>191</v>
      </c>
      <c r="N13" s="24" t="s">
        <v>155</v>
      </c>
      <c r="O13" s="12" t="s">
        <v>192</v>
      </c>
      <c r="P13" s="24" t="s">
        <v>154</v>
      </c>
      <c r="Q13" s="23" t="s">
        <v>154</v>
      </c>
      <c r="R13" s="23" t="s">
        <v>151</v>
      </c>
      <c r="S13" s="16"/>
      <c r="T13" s="7">
        <v>2800</v>
      </c>
      <c r="U13" s="7">
        <v>3248</v>
      </c>
      <c r="V13" s="16"/>
      <c r="W13" s="16"/>
      <c r="X13" s="23" t="s">
        <v>152</v>
      </c>
      <c r="Y13" s="16"/>
      <c r="Z13" s="7" t="s">
        <v>194</v>
      </c>
      <c r="AA13" s="7" t="s">
        <v>169</v>
      </c>
      <c r="AG13" s="23" t="s">
        <v>157</v>
      </c>
      <c r="AH13" s="23" t="s">
        <v>153</v>
      </c>
      <c r="AI13" s="11">
        <v>21398</v>
      </c>
      <c r="AJ13" s="23" t="s">
        <v>117</v>
      </c>
      <c r="AK13" s="11">
        <v>21398</v>
      </c>
      <c r="AQ13" s="23" t="s">
        <v>154</v>
      </c>
      <c r="AR13" s="6">
        <v>43997</v>
      </c>
      <c r="AS13" s="6">
        <v>43982</v>
      </c>
      <c r="AT13" s="22" t="s">
        <v>160</v>
      </c>
    </row>
    <row r="14" spans="1:46" s="10" customFormat="1" x14ac:dyDescent="0.25">
      <c r="A14" s="20">
        <v>2020</v>
      </c>
      <c r="B14" s="3">
        <v>43952</v>
      </c>
      <c r="C14" s="6">
        <v>43982</v>
      </c>
      <c r="D14" s="20" t="s">
        <v>109</v>
      </c>
      <c r="E14" s="21"/>
      <c r="F14" s="11">
        <v>21394</v>
      </c>
      <c r="G14" s="23" t="s">
        <v>150</v>
      </c>
      <c r="H14" s="18" t="s">
        <v>216</v>
      </c>
      <c r="I14" s="7" t="s">
        <v>195</v>
      </c>
      <c r="J14" s="11">
        <v>21394</v>
      </c>
      <c r="K14" s="23" t="s">
        <v>155</v>
      </c>
      <c r="L14" s="23" t="s">
        <v>155</v>
      </c>
      <c r="M14" s="23" t="s">
        <v>155</v>
      </c>
      <c r="N14" s="7" t="s">
        <v>164</v>
      </c>
      <c r="O14" s="12" t="s">
        <v>159</v>
      </c>
      <c r="P14" s="20" t="s">
        <v>158</v>
      </c>
      <c r="Q14" s="23" t="s">
        <v>154</v>
      </c>
      <c r="R14" s="23" t="s">
        <v>151</v>
      </c>
      <c r="S14" s="16"/>
      <c r="T14" s="7">
        <v>24968.58</v>
      </c>
      <c r="U14" s="7">
        <v>24968.58</v>
      </c>
      <c r="V14" s="16"/>
      <c r="W14" s="16"/>
      <c r="X14" s="23" t="s">
        <v>152</v>
      </c>
      <c r="Y14" s="16"/>
      <c r="Z14" s="7" t="s">
        <v>194</v>
      </c>
      <c r="AA14" s="7" t="s">
        <v>170</v>
      </c>
      <c r="AG14" s="23" t="s">
        <v>157</v>
      </c>
      <c r="AH14" s="23" t="s">
        <v>153</v>
      </c>
      <c r="AI14" s="11">
        <v>21394</v>
      </c>
      <c r="AJ14" s="23" t="s">
        <v>117</v>
      </c>
      <c r="AK14" s="11">
        <v>21394</v>
      </c>
      <c r="AQ14" s="23" t="s">
        <v>154</v>
      </c>
      <c r="AR14" s="6">
        <v>43997</v>
      </c>
      <c r="AS14" s="6">
        <v>43982</v>
      </c>
      <c r="AT14" s="23" t="s">
        <v>160</v>
      </c>
    </row>
    <row r="15" spans="1:46" s="10" customFormat="1" x14ac:dyDescent="0.25">
      <c r="A15" s="23">
        <v>2020</v>
      </c>
      <c r="B15" s="3">
        <v>43952</v>
      </c>
      <c r="C15" s="6">
        <v>43982</v>
      </c>
      <c r="D15" s="23" t="s">
        <v>109</v>
      </c>
      <c r="E15" s="23"/>
      <c r="F15" s="11">
        <v>21403</v>
      </c>
      <c r="G15" s="23" t="s">
        <v>150</v>
      </c>
      <c r="H15" s="18" t="s">
        <v>217</v>
      </c>
      <c r="I15" s="7" t="s">
        <v>197</v>
      </c>
      <c r="J15" s="11">
        <v>21403</v>
      </c>
      <c r="K15" s="23" t="s">
        <v>155</v>
      </c>
      <c r="L15" s="23" t="s">
        <v>155</v>
      </c>
      <c r="M15" s="23" t="s">
        <v>155</v>
      </c>
      <c r="N15" s="7" t="s">
        <v>196</v>
      </c>
      <c r="O15" s="12" t="s">
        <v>198</v>
      </c>
      <c r="P15" s="24" t="s">
        <v>154</v>
      </c>
      <c r="Q15" s="23" t="s">
        <v>154</v>
      </c>
      <c r="R15" s="23" t="s">
        <v>151</v>
      </c>
      <c r="S15" s="23"/>
      <c r="T15" s="7">
        <v>1206.03</v>
      </c>
      <c r="U15" s="7">
        <v>1399</v>
      </c>
      <c r="V15" s="23"/>
      <c r="W15" s="23"/>
      <c r="X15" s="23" t="s">
        <v>152</v>
      </c>
      <c r="Y15" s="23"/>
      <c r="Z15" s="7" t="s">
        <v>162</v>
      </c>
      <c r="AA15" s="7" t="s">
        <v>171</v>
      </c>
      <c r="AG15" s="23" t="s">
        <v>157</v>
      </c>
      <c r="AH15" s="23" t="s">
        <v>153</v>
      </c>
      <c r="AI15" s="11">
        <v>21403</v>
      </c>
      <c r="AJ15" s="23" t="s">
        <v>117</v>
      </c>
      <c r="AK15" s="11">
        <v>21403</v>
      </c>
      <c r="AQ15" s="23" t="s">
        <v>154</v>
      </c>
      <c r="AR15" s="6">
        <v>43997</v>
      </c>
      <c r="AS15" s="6">
        <v>43982</v>
      </c>
      <c r="AT15" s="23" t="s">
        <v>160</v>
      </c>
    </row>
    <row r="16" spans="1:46" s="10" customFormat="1" x14ac:dyDescent="0.25">
      <c r="A16" s="23">
        <v>2020</v>
      </c>
      <c r="B16" s="3">
        <v>43952</v>
      </c>
      <c r="C16" s="6">
        <v>43982</v>
      </c>
      <c r="D16" s="23" t="s">
        <v>109</v>
      </c>
      <c r="E16" s="23"/>
      <c r="F16" s="11">
        <v>21404</v>
      </c>
      <c r="G16" s="23" t="s">
        <v>150</v>
      </c>
      <c r="H16" s="18" t="s">
        <v>221</v>
      </c>
      <c r="I16" s="7" t="s">
        <v>199</v>
      </c>
      <c r="J16" s="11">
        <v>21404</v>
      </c>
      <c r="K16" s="23" t="s">
        <v>155</v>
      </c>
      <c r="L16" s="23" t="s">
        <v>155</v>
      </c>
      <c r="M16" s="23" t="s">
        <v>155</v>
      </c>
      <c r="N16" s="7" t="s">
        <v>200</v>
      </c>
      <c r="O16" s="12"/>
      <c r="P16" s="24" t="s">
        <v>161</v>
      </c>
      <c r="Q16" s="23" t="s">
        <v>154</v>
      </c>
      <c r="R16" s="23" t="s">
        <v>151</v>
      </c>
      <c r="S16" s="23"/>
      <c r="T16" s="7">
        <v>1208.45</v>
      </c>
      <c r="U16" s="7">
        <v>1208.45</v>
      </c>
      <c r="V16" s="23"/>
      <c r="W16" s="23"/>
      <c r="X16" s="23" t="s">
        <v>152</v>
      </c>
      <c r="Y16" s="23"/>
      <c r="Z16" s="7" t="s">
        <v>162</v>
      </c>
      <c r="AA16" s="7" t="s">
        <v>172</v>
      </c>
      <c r="AG16" s="23" t="s">
        <v>157</v>
      </c>
      <c r="AH16" s="23" t="s">
        <v>153</v>
      </c>
      <c r="AI16" s="11">
        <v>21404</v>
      </c>
      <c r="AJ16" s="23" t="s">
        <v>117</v>
      </c>
      <c r="AK16" s="11">
        <v>21404</v>
      </c>
      <c r="AQ16" s="23" t="s">
        <v>154</v>
      </c>
      <c r="AR16" s="6">
        <v>43997</v>
      </c>
      <c r="AS16" s="6">
        <v>43982</v>
      </c>
      <c r="AT16" s="23" t="s">
        <v>160</v>
      </c>
    </row>
    <row r="17" spans="1:46" s="10" customFormat="1" x14ac:dyDescent="0.25">
      <c r="A17" s="23">
        <v>2020</v>
      </c>
      <c r="B17" s="3">
        <v>43952</v>
      </c>
      <c r="C17" s="6">
        <v>43982</v>
      </c>
      <c r="D17" s="23" t="s">
        <v>109</v>
      </c>
      <c r="E17" s="23"/>
      <c r="F17" s="11">
        <v>21405</v>
      </c>
      <c r="G17" s="23" t="s">
        <v>150</v>
      </c>
      <c r="H17" s="18" t="s">
        <v>218</v>
      </c>
      <c r="I17" s="7" t="s">
        <v>201</v>
      </c>
      <c r="J17" s="11">
        <v>21405</v>
      </c>
      <c r="K17" s="23" t="s">
        <v>202</v>
      </c>
      <c r="L17" s="23" t="s">
        <v>203</v>
      </c>
      <c r="M17" s="23" t="s">
        <v>204</v>
      </c>
      <c r="N17" s="24" t="s">
        <v>155</v>
      </c>
      <c r="O17" s="12" t="s">
        <v>205</v>
      </c>
      <c r="P17" s="24" t="s">
        <v>154</v>
      </c>
      <c r="Q17" s="23" t="s">
        <v>154</v>
      </c>
      <c r="R17" s="23" t="s">
        <v>151</v>
      </c>
      <c r="S17" s="23"/>
      <c r="T17" s="7">
        <v>1300</v>
      </c>
      <c r="U17" s="7">
        <v>1508</v>
      </c>
      <c r="V17" s="23"/>
      <c r="W17" s="23"/>
      <c r="X17" s="23" t="s">
        <v>152</v>
      </c>
      <c r="Y17" s="23"/>
      <c r="Z17" s="7" t="s">
        <v>162</v>
      </c>
      <c r="AA17" s="7" t="s">
        <v>173</v>
      </c>
      <c r="AG17" s="23" t="s">
        <v>157</v>
      </c>
      <c r="AH17" s="23" t="s">
        <v>153</v>
      </c>
      <c r="AI17" s="11">
        <v>21405</v>
      </c>
      <c r="AJ17" s="23" t="s">
        <v>117</v>
      </c>
      <c r="AK17" s="11">
        <v>21405</v>
      </c>
      <c r="AQ17" s="23" t="s">
        <v>154</v>
      </c>
      <c r="AR17" s="6">
        <v>43997</v>
      </c>
      <c r="AS17" s="6">
        <v>43982</v>
      </c>
      <c r="AT17" s="23" t="s">
        <v>160</v>
      </c>
    </row>
    <row r="18" spans="1:46" s="10" customFormat="1" x14ac:dyDescent="0.25">
      <c r="A18" s="24">
        <v>2020</v>
      </c>
      <c r="B18" s="3">
        <v>43952</v>
      </c>
      <c r="C18" s="6">
        <v>43982</v>
      </c>
      <c r="D18" s="24" t="s">
        <v>109</v>
      </c>
      <c r="E18" s="24"/>
      <c r="F18" s="11">
        <v>21405</v>
      </c>
      <c r="G18" s="24" t="s">
        <v>150</v>
      </c>
      <c r="H18" s="18" t="s">
        <v>218</v>
      </c>
      <c r="I18" s="7" t="s">
        <v>206</v>
      </c>
      <c r="J18" s="11">
        <v>21405</v>
      </c>
      <c r="K18" s="24" t="s">
        <v>202</v>
      </c>
      <c r="L18" s="24" t="s">
        <v>203</v>
      </c>
      <c r="M18" s="24" t="s">
        <v>204</v>
      </c>
      <c r="N18" s="24" t="s">
        <v>155</v>
      </c>
      <c r="O18" s="12" t="s">
        <v>205</v>
      </c>
      <c r="P18" s="24" t="s">
        <v>154</v>
      </c>
      <c r="Q18" s="24" t="s">
        <v>154</v>
      </c>
      <c r="R18" s="24" t="s">
        <v>151</v>
      </c>
      <c r="S18" s="24"/>
      <c r="T18" s="7">
        <v>2350</v>
      </c>
      <c r="U18" s="7">
        <v>2726</v>
      </c>
      <c r="V18" s="24"/>
      <c r="W18" s="24"/>
      <c r="X18" s="24" t="s">
        <v>152</v>
      </c>
      <c r="Y18" s="24"/>
      <c r="Z18" s="7" t="s">
        <v>162</v>
      </c>
      <c r="AA18" s="7" t="s">
        <v>173</v>
      </c>
      <c r="AG18" s="24" t="s">
        <v>157</v>
      </c>
      <c r="AH18" s="24" t="s">
        <v>153</v>
      </c>
      <c r="AI18" s="11">
        <v>21405</v>
      </c>
      <c r="AJ18" s="24" t="s">
        <v>117</v>
      </c>
      <c r="AK18" s="11">
        <v>21405</v>
      </c>
      <c r="AQ18" s="24" t="s">
        <v>154</v>
      </c>
      <c r="AR18" s="6">
        <v>43997</v>
      </c>
      <c r="AS18" s="6">
        <v>43982</v>
      </c>
      <c r="AT18" s="24" t="s">
        <v>160</v>
      </c>
    </row>
    <row r="19" spans="1:46" s="10" customFormat="1" x14ac:dyDescent="0.25">
      <c r="A19" s="23">
        <v>2020</v>
      </c>
      <c r="B19" s="3">
        <v>43952</v>
      </c>
      <c r="C19" s="6">
        <v>43982</v>
      </c>
      <c r="D19" s="23" t="s">
        <v>109</v>
      </c>
      <c r="E19" s="23"/>
      <c r="F19" s="11">
        <v>21418</v>
      </c>
      <c r="G19" s="23" t="s">
        <v>150</v>
      </c>
      <c r="H19" s="18" t="s">
        <v>222</v>
      </c>
      <c r="I19" s="7" t="s">
        <v>199</v>
      </c>
      <c r="J19" s="11">
        <v>21418</v>
      </c>
      <c r="K19" s="23" t="s">
        <v>155</v>
      </c>
      <c r="L19" s="23" t="s">
        <v>155</v>
      </c>
      <c r="M19" s="23" t="s">
        <v>155</v>
      </c>
      <c r="N19" s="7" t="s">
        <v>200</v>
      </c>
      <c r="O19" s="12"/>
      <c r="P19" s="24" t="s">
        <v>161</v>
      </c>
      <c r="Q19" s="23" t="s">
        <v>154</v>
      </c>
      <c r="R19" s="23" t="s">
        <v>151</v>
      </c>
      <c r="S19" s="23"/>
      <c r="T19" s="7">
        <v>594.97</v>
      </c>
      <c r="U19" s="7">
        <v>594.97</v>
      </c>
      <c r="V19" s="23"/>
      <c r="W19" s="23"/>
      <c r="X19" s="23" t="s">
        <v>152</v>
      </c>
      <c r="Y19" s="23"/>
      <c r="Z19" s="7" t="s">
        <v>162</v>
      </c>
      <c r="AA19" s="7" t="s">
        <v>174</v>
      </c>
      <c r="AG19" s="23" t="s">
        <v>157</v>
      </c>
      <c r="AH19" s="23" t="s">
        <v>153</v>
      </c>
      <c r="AI19" s="11">
        <v>21418</v>
      </c>
      <c r="AJ19" s="23" t="s">
        <v>117</v>
      </c>
      <c r="AK19" s="11">
        <v>21418</v>
      </c>
      <c r="AQ19" s="23" t="s">
        <v>154</v>
      </c>
      <c r="AR19" s="6">
        <v>43997</v>
      </c>
      <c r="AS19" s="6">
        <v>43982</v>
      </c>
      <c r="AT19" s="23" t="s">
        <v>160</v>
      </c>
    </row>
    <row r="20" spans="1:46" s="10" customFormat="1" x14ac:dyDescent="0.25">
      <c r="A20" s="21">
        <v>2020</v>
      </c>
      <c r="B20" s="3">
        <v>43952</v>
      </c>
      <c r="C20" s="6">
        <v>43982</v>
      </c>
      <c r="D20" s="21" t="s">
        <v>109</v>
      </c>
      <c r="E20" s="21"/>
      <c r="F20" s="11">
        <v>21417</v>
      </c>
      <c r="G20" s="23" t="s">
        <v>150</v>
      </c>
      <c r="H20" s="18" t="s">
        <v>219</v>
      </c>
      <c r="I20" s="12" t="s">
        <v>183</v>
      </c>
      <c r="J20" s="11">
        <v>21417</v>
      </c>
      <c r="K20" s="23" t="s">
        <v>155</v>
      </c>
      <c r="L20" s="23" t="s">
        <v>155</v>
      </c>
      <c r="M20" s="23" t="s">
        <v>155</v>
      </c>
      <c r="N20" s="7" t="s">
        <v>181</v>
      </c>
      <c r="O20" s="12"/>
      <c r="P20" s="7" t="s">
        <v>156</v>
      </c>
      <c r="Q20" s="23" t="s">
        <v>154</v>
      </c>
      <c r="R20" s="23" t="s">
        <v>151</v>
      </c>
      <c r="S20" s="21"/>
      <c r="T20" s="7">
        <v>12007.93</v>
      </c>
      <c r="U20" s="7">
        <v>12007.93</v>
      </c>
      <c r="V20" s="21"/>
      <c r="W20" s="21"/>
      <c r="X20" s="23" t="s">
        <v>152</v>
      </c>
      <c r="Y20" s="21"/>
      <c r="Z20" s="7" t="s">
        <v>162</v>
      </c>
      <c r="AA20" s="7" t="s">
        <v>175</v>
      </c>
      <c r="AG20" s="23" t="s">
        <v>157</v>
      </c>
      <c r="AH20" s="23" t="s">
        <v>153</v>
      </c>
      <c r="AI20" s="11">
        <v>21417</v>
      </c>
      <c r="AJ20" s="23" t="s">
        <v>117</v>
      </c>
      <c r="AK20" s="11">
        <v>21417</v>
      </c>
      <c r="AQ20" s="23" t="s">
        <v>154</v>
      </c>
      <c r="AR20" s="6">
        <v>43997</v>
      </c>
      <c r="AS20" s="6">
        <v>43982</v>
      </c>
      <c r="AT20" s="22" t="s">
        <v>160</v>
      </c>
    </row>
    <row r="21" spans="1:46" s="10" customFormat="1" x14ac:dyDescent="0.25">
      <c r="A21" s="24">
        <v>2020</v>
      </c>
      <c r="B21" s="3">
        <v>43952</v>
      </c>
      <c r="C21" s="6">
        <v>43982</v>
      </c>
      <c r="D21" s="24" t="s">
        <v>109</v>
      </c>
      <c r="E21" s="24"/>
      <c r="F21" s="11">
        <v>21417</v>
      </c>
      <c r="G21" s="24" t="s">
        <v>150</v>
      </c>
      <c r="H21" s="18" t="s">
        <v>219</v>
      </c>
      <c r="I21" s="12" t="s">
        <v>183</v>
      </c>
      <c r="J21" s="11">
        <v>21417</v>
      </c>
      <c r="K21" s="24" t="s">
        <v>155</v>
      </c>
      <c r="L21" s="24" t="s">
        <v>155</v>
      </c>
      <c r="M21" s="24" t="s">
        <v>155</v>
      </c>
      <c r="N21" s="7" t="s">
        <v>182</v>
      </c>
      <c r="O21" s="12"/>
      <c r="P21" s="7" t="s">
        <v>156</v>
      </c>
      <c r="Q21" s="24" t="s">
        <v>154</v>
      </c>
      <c r="R21" s="24" t="s">
        <v>151</v>
      </c>
      <c r="S21" s="24"/>
      <c r="T21" s="7">
        <v>8320</v>
      </c>
      <c r="U21" s="7">
        <v>8320</v>
      </c>
      <c r="V21" s="24"/>
      <c r="W21" s="24"/>
      <c r="X21" s="24" t="s">
        <v>152</v>
      </c>
      <c r="Y21" s="24"/>
      <c r="Z21" s="7" t="s">
        <v>162</v>
      </c>
      <c r="AA21" s="7" t="s">
        <v>175</v>
      </c>
      <c r="AG21" s="24" t="s">
        <v>157</v>
      </c>
      <c r="AH21" s="24" t="s">
        <v>153</v>
      </c>
      <c r="AI21" s="11">
        <v>21417</v>
      </c>
      <c r="AJ21" s="24" t="s">
        <v>117</v>
      </c>
      <c r="AK21" s="11">
        <v>21417</v>
      </c>
      <c r="AQ21" s="24" t="s">
        <v>154</v>
      </c>
      <c r="AR21" s="6">
        <v>43997</v>
      </c>
      <c r="AS21" s="6">
        <v>43982</v>
      </c>
      <c r="AT21" s="24" t="s">
        <v>160</v>
      </c>
    </row>
    <row r="22" spans="1:46" s="10" customFormat="1" x14ac:dyDescent="0.25">
      <c r="A22" s="20">
        <v>2020</v>
      </c>
      <c r="B22" s="3">
        <v>43952</v>
      </c>
      <c r="C22" s="6">
        <v>43982</v>
      </c>
      <c r="D22" s="20" t="s">
        <v>109</v>
      </c>
      <c r="E22" s="21"/>
      <c r="F22" s="11">
        <v>21422</v>
      </c>
      <c r="G22" s="23" t="s">
        <v>150</v>
      </c>
      <c r="H22" s="18" t="s">
        <v>220</v>
      </c>
      <c r="I22" s="7" t="s">
        <v>207</v>
      </c>
      <c r="J22" s="11">
        <v>21422</v>
      </c>
      <c r="K22" s="23" t="s">
        <v>155</v>
      </c>
      <c r="L22" s="23" t="s">
        <v>155</v>
      </c>
      <c r="M22" s="23" t="s">
        <v>155</v>
      </c>
      <c r="N22" s="7" t="s">
        <v>208</v>
      </c>
      <c r="O22" s="12" t="s">
        <v>163</v>
      </c>
      <c r="P22" s="24" t="s">
        <v>154</v>
      </c>
      <c r="Q22" s="23" t="s">
        <v>154</v>
      </c>
      <c r="R22" s="23" t="s">
        <v>151</v>
      </c>
      <c r="S22" s="16"/>
      <c r="T22" s="7">
        <v>1002.59</v>
      </c>
      <c r="U22" s="7">
        <v>1163</v>
      </c>
      <c r="V22" s="16"/>
      <c r="W22" s="16"/>
      <c r="X22" s="23" t="s">
        <v>152</v>
      </c>
      <c r="Y22" s="16"/>
      <c r="Z22" s="7" t="s">
        <v>162</v>
      </c>
      <c r="AA22" s="7" t="s">
        <v>176</v>
      </c>
      <c r="AG22" s="23" t="s">
        <v>157</v>
      </c>
      <c r="AH22" s="23" t="s">
        <v>153</v>
      </c>
      <c r="AI22" s="11">
        <v>21422</v>
      </c>
      <c r="AJ22" s="23" t="s">
        <v>117</v>
      </c>
      <c r="AK22" s="11">
        <v>21422</v>
      </c>
      <c r="AQ22" s="23" t="s">
        <v>154</v>
      </c>
      <c r="AR22" s="6">
        <v>43997</v>
      </c>
      <c r="AS22" s="6">
        <v>43982</v>
      </c>
      <c r="AT22" s="22" t="s">
        <v>160</v>
      </c>
    </row>
    <row r="23" spans="1:46" s="10" customFormat="1" x14ac:dyDescent="0.25">
      <c r="A23" s="23">
        <v>2020</v>
      </c>
      <c r="B23" s="3">
        <v>43952</v>
      </c>
      <c r="C23" s="6">
        <v>43982</v>
      </c>
      <c r="D23" s="23" t="s">
        <v>109</v>
      </c>
      <c r="E23" s="23"/>
      <c r="F23" s="11">
        <v>21424</v>
      </c>
      <c r="G23" s="23" t="s">
        <v>150</v>
      </c>
      <c r="H23" s="18" t="s">
        <v>223</v>
      </c>
      <c r="I23" s="7" t="s">
        <v>211</v>
      </c>
      <c r="J23" s="11">
        <v>21424</v>
      </c>
      <c r="K23" s="23" t="s">
        <v>155</v>
      </c>
      <c r="L23" s="23" t="s">
        <v>155</v>
      </c>
      <c r="M23" s="23" t="s">
        <v>155</v>
      </c>
      <c r="N23" s="7" t="s">
        <v>209</v>
      </c>
      <c r="O23" s="12" t="s">
        <v>210</v>
      </c>
      <c r="P23" s="24" t="s">
        <v>161</v>
      </c>
      <c r="Q23" s="23" t="s">
        <v>154</v>
      </c>
      <c r="R23" s="23" t="s">
        <v>151</v>
      </c>
      <c r="S23" s="23"/>
      <c r="T23" s="7">
        <v>2585.35</v>
      </c>
      <c r="U23" s="7">
        <v>2999.01</v>
      </c>
      <c r="V23" s="23"/>
      <c r="W23" s="23"/>
      <c r="X23" s="23" t="s">
        <v>152</v>
      </c>
      <c r="Y23" s="23"/>
      <c r="Z23" s="7" t="s">
        <v>162</v>
      </c>
      <c r="AA23" s="7" t="s">
        <v>177</v>
      </c>
      <c r="AG23" s="23" t="s">
        <v>157</v>
      </c>
      <c r="AH23" s="23" t="s">
        <v>153</v>
      </c>
      <c r="AI23" s="11">
        <v>21424</v>
      </c>
      <c r="AJ23" s="23" t="s">
        <v>117</v>
      </c>
      <c r="AK23" s="11">
        <v>21424</v>
      </c>
      <c r="AQ23" s="23" t="s">
        <v>154</v>
      </c>
      <c r="AR23" s="6">
        <v>43997</v>
      </c>
      <c r="AS23" s="6">
        <v>43982</v>
      </c>
      <c r="AT23" s="23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3" xr:uid="{00000000-0002-0000-0000-000000000000}">
      <formula1>Hidden_335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D8:D23" xr:uid="{00000000-0002-0000-0000-000002000000}">
      <formula1>Hidden_13</formula1>
    </dataValidation>
  </dataValidations>
  <hyperlinks>
    <hyperlink ref="H8" r:id="rId1" xr:uid="{84F82E5A-894D-4FA6-89C6-811550617AE1}"/>
    <hyperlink ref="H9" r:id="rId2" xr:uid="{B1DB52A9-A51B-426F-84F1-A9DAC14B1397}"/>
    <hyperlink ref="H10" r:id="rId3" xr:uid="{FC102A9C-4F73-4BE8-A152-CD6F9B1E5004}"/>
    <hyperlink ref="H11" r:id="rId4" xr:uid="{2A991FCD-AA69-4688-A8C4-77605B3322F3}"/>
    <hyperlink ref="H12" r:id="rId5" xr:uid="{18855963-101A-4BC0-924B-D57C35D52432}"/>
    <hyperlink ref="H13" r:id="rId6" xr:uid="{DB02E3EA-AEBB-496F-8EE2-1483AADA4BF5}"/>
    <hyperlink ref="H15" r:id="rId7" xr:uid="{C49B41C3-3799-4350-A611-E1E6E9E9E098}"/>
    <hyperlink ref="H16" r:id="rId8" xr:uid="{76D5D455-85C4-4291-A460-A02845C9BFC1}"/>
    <hyperlink ref="H17" r:id="rId9" xr:uid="{EBDAD856-5EA4-4EF7-A5CF-061BE45A0C6B}"/>
    <hyperlink ref="H18" r:id="rId10" xr:uid="{A8E02C84-AF3A-4037-A2C0-636C386B3833}"/>
    <hyperlink ref="H19" r:id="rId11" xr:uid="{7E592BB1-45B7-4952-B8E2-3504CE1EA173}"/>
    <hyperlink ref="H20" r:id="rId12" xr:uid="{3C8937C3-52AC-46B8-9243-434613B00B2F}"/>
    <hyperlink ref="H21" r:id="rId13" xr:uid="{99E44C74-529E-4CE3-93B1-94F9FB008EF5}"/>
    <hyperlink ref="H22" r:id="rId14" xr:uid="{26F42BCB-FABA-490B-B72F-88D2B3F29534}"/>
    <hyperlink ref="H23" r:id="rId15" xr:uid="{E2A565DB-4000-4FF6-A9D6-11DF611E7D97}"/>
    <hyperlink ref="H14" r:id="rId16" xr:uid="{AEB58A1F-12A3-4D1E-9DAB-55CFE5A8668D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A4" sqref="A4:A19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1">
        <v>21319</v>
      </c>
      <c r="B4" s="24" t="s">
        <v>155</v>
      </c>
      <c r="C4" s="24" t="s">
        <v>155</v>
      </c>
      <c r="D4" s="24" t="s">
        <v>155</v>
      </c>
      <c r="E4" s="24" t="s">
        <v>178</v>
      </c>
      <c r="F4" s="12" t="s">
        <v>179</v>
      </c>
      <c r="G4" s="24">
        <v>720</v>
      </c>
    </row>
    <row r="5" spans="1:7" x14ac:dyDescent="0.25">
      <c r="A5" s="11">
        <v>21373</v>
      </c>
      <c r="B5" s="24" t="s">
        <v>155</v>
      </c>
      <c r="C5" s="24" t="s">
        <v>155</v>
      </c>
      <c r="D5" s="24" t="s">
        <v>155</v>
      </c>
      <c r="E5" s="7" t="s">
        <v>180</v>
      </c>
      <c r="F5" s="12"/>
      <c r="G5" s="24">
        <v>1500</v>
      </c>
    </row>
    <row r="6" spans="1:7" x14ac:dyDescent="0.25">
      <c r="A6" s="11">
        <v>21379</v>
      </c>
      <c r="B6" s="24" t="s">
        <v>155</v>
      </c>
      <c r="C6" s="24" t="s">
        <v>155</v>
      </c>
      <c r="D6" s="24" t="s">
        <v>155</v>
      </c>
      <c r="E6" s="7" t="s">
        <v>181</v>
      </c>
      <c r="F6" s="12"/>
      <c r="G6" s="24">
        <v>10042.799999999999</v>
      </c>
    </row>
    <row r="7" spans="1:7" x14ac:dyDescent="0.25">
      <c r="A7" s="11">
        <v>21379</v>
      </c>
      <c r="B7" s="24" t="s">
        <v>155</v>
      </c>
      <c r="C7" s="24" t="s">
        <v>155</v>
      </c>
      <c r="D7" s="24" t="s">
        <v>155</v>
      </c>
      <c r="E7" s="7" t="s">
        <v>182</v>
      </c>
      <c r="F7" s="12"/>
      <c r="G7" s="7">
        <v>5630</v>
      </c>
    </row>
    <row r="8" spans="1:7" x14ac:dyDescent="0.25">
      <c r="A8" s="11">
        <v>21395</v>
      </c>
      <c r="B8" s="24" t="s">
        <v>155</v>
      </c>
      <c r="C8" s="24" t="s">
        <v>155</v>
      </c>
      <c r="D8" s="24" t="s">
        <v>155</v>
      </c>
      <c r="E8" s="7" t="s">
        <v>184</v>
      </c>
      <c r="F8" s="12" t="s">
        <v>186</v>
      </c>
      <c r="G8" s="7">
        <v>17984.16</v>
      </c>
    </row>
    <row r="9" spans="1:7" x14ac:dyDescent="0.25">
      <c r="A9" s="11">
        <v>21398</v>
      </c>
      <c r="B9" s="24" t="s">
        <v>189</v>
      </c>
      <c r="C9" s="24" t="s">
        <v>190</v>
      </c>
      <c r="D9" s="24" t="s">
        <v>191</v>
      </c>
      <c r="E9" s="24" t="s">
        <v>155</v>
      </c>
      <c r="F9" s="12" t="s">
        <v>192</v>
      </c>
      <c r="G9" s="7">
        <v>3248</v>
      </c>
    </row>
    <row r="10" spans="1:7" x14ac:dyDescent="0.25">
      <c r="A10" s="11">
        <v>21394</v>
      </c>
      <c r="B10" s="24" t="s">
        <v>155</v>
      </c>
      <c r="C10" s="24" t="s">
        <v>155</v>
      </c>
      <c r="D10" s="24" t="s">
        <v>155</v>
      </c>
      <c r="E10" s="7" t="s">
        <v>164</v>
      </c>
      <c r="F10" s="12" t="s">
        <v>159</v>
      </c>
      <c r="G10" s="7">
        <v>24968.58</v>
      </c>
    </row>
    <row r="11" spans="1:7" x14ac:dyDescent="0.25">
      <c r="A11" s="11">
        <v>21403</v>
      </c>
      <c r="B11" s="24" t="s">
        <v>155</v>
      </c>
      <c r="C11" s="24" t="s">
        <v>155</v>
      </c>
      <c r="D11" s="24" t="s">
        <v>155</v>
      </c>
      <c r="E11" s="7" t="s">
        <v>196</v>
      </c>
      <c r="F11" s="12" t="s">
        <v>198</v>
      </c>
      <c r="G11" s="7">
        <v>1399</v>
      </c>
    </row>
    <row r="12" spans="1:7" x14ac:dyDescent="0.25">
      <c r="A12" s="11">
        <v>21404</v>
      </c>
      <c r="B12" s="24" t="s">
        <v>155</v>
      </c>
      <c r="C12" s="24" t="s">
        <v>155</v>
      </c>
      <c r="D12" s="24" t="s">
        <v>155</v>
      </c>
      <c r="E12" s="7" t="s">
        <v>200</v>
      </c>
      <c r="F12" s="12"/>
      <c r="G12" s="7">
        <v>1208.45</v>
      </c>
    </row>
    <row r="13" spans="1:7" x14ac:dyDescent="0.25">
      <c r="A13" s="11">
        <v>21405</v>
      </c>
      <c r="B13" s="24" t="s">
        <v>202</v>
      </c>
      <c r="C13" s="24" t="s">
        <v>203</v>
      </c>
      <c r="D13" s="24" t="s">
        <v>204</v>
      </c>
      <c r="E13" s="24" t="s">
        <v>155</v>
      </c>
      <c r="F13" s="12" t="s">
        <v>205</v>
      </c>
      <c r="G13" s="7">
        <v>1508</v>
      </c>
    </row>
    <row r="14" spans="1:7" x14ac:dyDescent="0.25">
      <c r="A14" s="11">
        <v>21405</v>
      </c>
      <c r="B14" s="24" t="s">
        <v>202</v>
      </c>
      <c r="C14" s="24" t="s">
        <v>203</v>
      </c>
      <c r="D14" s="24" t="s">
        <v>204</v>
      </c>
      <c r="E14" s="24" t="s">
        <v>155</v>
      </c>
      <c r="F14" s="12" t="s">
        <v>205</v>
      </c>
      <c r="G14" s="7">
        <v>2726</v>
      </c>
    </row>
    <row r="15" spans="1:7" x14ac:dyDescent="0.25">
      <c r="A15" s="11">
        <v>21418</v>
      </c>
      <c r="B15" s="24" t="s">
        <v>155</v>
      </c>
      <c r="C15" s="24" t="s">
        <v>155</v>
      </c>
      <c r="D15" s="24" t="s">
        <v>155</v>
      </c>
      <c r="E15" s="7" t="s">
        <v>200</v>
      </c>
      <c r="F15" s="12"/>
      <c r="G15" s="7">
        <v>594.97</v>
      </c>
    </row>
    <row r="16" spans="1:7" x14ac:dyDescent="0.25">
      <c r="A16" s="11">
        <v>21417</v>
      </c>
      <c r="B16" s="24" t="s">
        <v>155</v>
      </c>
      <c r="C16" s="24" t="s">
        <v>155</v>
      </c>
      <c r="D16" s="24" t="s">
        <v>155</v>
      </c>
      <c r="E16" s="7" t="s">
        <v>181</v>
      </c>
      <c r="F16" s="12"/>
      <c r="G16" s="7">
        <v>12007.93</v>
      </c>
    </row>
    <row r="17" spans="1:7" x14ac:dyDescent="0.25">
      <c r="A17" s="11">
        <v>21417</v>
      </c>
      <c r="B17" s="24" t="s">
        <v>155</v>
      </c>
      <c r="C17" s="24" t="s">
        <v>155</v>
      </c>
      <c r="D17" s="24" t="s">
        <v>155</v>
      </c>
      <c r="E17" s="7" t="s">
        <v>182</v>
      </c>
      <c r="F17" s="12"/>
      <c r="G17" s="7">
        <v>8320</v>
      </c>
    </row>
    <row r="18" spans="1:7" x14ac:dyDescent="0.25">
      <c r="A18" s="11">
        <v>21422</v>
      </c>
      <c r="B18" s="24" t="s">
        <v>155</v>
      </c>
      <c r="C18" s="24" t="s">
        <v>155</v>
      </c>
      <c r="D18" s="24" t="s">
        <v>155</v>
      </c>
      <c r="E18" s="7" t="s">
        <v>208</v>
      </c>
      <c r="F18" s="12" t="s">
        <v>163</v>
      </c>
      <c r="G18" s="7">
        <v>1163</v>
      </c>
    </row>
    <row r="19" spans="1:7" x14ac:dyDescent="0.25">
      <c r="A19" s="11">
        <v>21424</v>
      </c>
      <c r="B19" s="24" t="s">
        <v>155</v>
      </c>
      <c r="C19" s="24" t="s">
        <v>155</v>
      </c>
      <c r="D19" s="24" t="s">
        <v>155</v>
      </c>
      <c r="E19" s="7" t="s">
        <v>209</v>
      </c>
      <c r="F19" s="12" t="s">
        <v>210</v>
      </c>
      <c r="G19" s="7">
        <v>2999.01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1">
        <v>21319</v>
      </c>
      <c r="B4" t="s">
        <v>155</v>
      </c>
      <c r="D4" s="5" t="s">
        <v>155</v>
      </c>
      <c r="E4" s="5"/>
    </row>
    <row r="5" spans="1:5" x14ac:dyDescent="0.25">
      <c r="A5" s="11">
        <v>21373</v>
      </c>
      <c r="B5" s="5" t="s">
        <v>155</v>
      </c>
      <c r="D5" s="5" t="s">
        <v>155</v>
      </c>
      <c r="E5" s="5"/>
    </row>
    <row r="6" spans="1:5" x14ac:dyDescent="0.25">
      <c r="A6" s="11">
        <v>21379</v>
      </c>
      <c r="B6" s="5" t="s">
        <v>155</v>
      </c>
      <c r="D6" s="5" t="s">
        <v>155</v>
      </c>
      <c r="E6" s="5"/>
    </row>
    <row r="7" spans="1:5" x14ac:dyDescent="0.25">
      <c r="A7" s="11">
        <v>21379</v>
      </c>
      <c r="B7" s="5" t="s">
        <v>155</v>
      </c>
      <c r="D7" s="5" t="s">
        <v>155</v>
      </c>
      <c r="E7" s="5"/>
    </row>
    <row r="8" spans="1:5" x14ac:dyDescent="0.25">
      <c r="A8" s="11">
        <v>21395</v>
      </c>
      <c r="B8" s="5" t="s">
        <v>155</v>
      </c>
      <c r="D8" s="5" t="s">
        <v>155</v>
      </c>
      <c r="E8" s="5"/>
    </row>
    <row r="9" spans="1:5" x14ac:dyDescent="0.25">
      <c r="A9" s="11">
        <v>21398</v>
      </c>
      <c r="B9" s="5" t="s">
        <v>155</v>
      </c>
      <c r="D9" s="5" t="s">
        <v>155</v>
      </c>
      <c r="E9" s="5"/>
    </row>
    <row r="10" spans="1:5" x14ac:dyDescent="0.25">
      <c r="A10" s="11">
        <v>21394</v>
      </c>
      <c r="B10" s="5" t="s">
        <v>155</v>
      </c>
      <c r="D10" s="5" t="s">
        <v>155</v>
      </c>
      <c r="E10" s="5"/>
    </row>
    <row r="11" spans="1:5" x14ac:dyDescent="0.25">
      <c r="A11" s="11">
        <v>21403</v>
      </c>
      <c r="B11" s="5" t="s">
        <v>155</v>
      </c>
      <c r="D11" s="5" t="s">
        <v>155</v>
      </c>
      <c r="E11" s="5"/>
    </row>
    <row r="12" spans="1:5" x14ac:dyDescent="0.25">
      <c r="A12" s="11">
        <v>21404</v>
      </c>
      <c r="B12" s="5" t="s">
        <v>155</v>
      </c>
      <c r="D12" s="5" t="s">
        <v>155</v>
      </c>
      <c r="E12" s="5"/>
    </row>
    <row r="13" spans="1:5" x14ac:dyDescent="0.25">
      <c r="A13" s="11">
        <v>21405</v>
      </c>
      <c r="B13" s="5" t="s">
        <v>155</v>
      </c>
      <c r="D13" s="5" t="s">
        <v>155</v>
      </c>
      <c r="E13" s="5"/>
    </row>
    <row r="14" spans="1:5" x14ac:dyDescent="0.25">
      <c r="A14" s="11">
        <v>21405</v>
      </c>
      <c r="B14" s="5" t="s">
        <v>155</v>
      </c>
      <c r="D14" s="5" t="s">
        <v>155</v>
      </c>
      <c r="E14" s="5"/>
    </row>
    <row r="15" spans="1:5" x14ac:dyDescent="0.25">
      <c r="A15" s="11">
        <v>21418</v>
      </c>
      <c r="B15" s="5" t="s">
        <v>155</v>
      </c>
      <c r="D15" s="5" t="s">
        <v>155</v>
      </c>
      <c r="E15" s="5"/>
    </row>
    <row r="16" spans="1:5" x14ac:dyDescent="0.25">
      <c r="A16" s="11">
        <v>21417</v>
      </c>
      <c r="B16" s="5" t="s">
        <v>155</v>
      </c>
      <c r="D16" s="5" t="s">
        <v>155</v>
      </c>
      <c r="E16" s="5"/>
    </row>
    <row r="17" spans="1:4" x14ac:dyDescent="0.25">
      <c r="A17" s="11">
        <v>21417</v>
      </c>
      <c r="B17" s="24" t="s">
        <v>155</v>
      </c>
      <c r="C17" s="24"/>
      <c r="D17" s="24" t="s">
        <v>155</v>
      </c>
    </row>
    <row r="18" spans="1:4" x14ac:dyDescent="0.25">
      <c r="A18" s="11">
        <v>21422</v>
      </c>
      <c r="B18" s="24" t="s">
        <v>155</v>
      </c>
      <c r="C18" s="24"/>
      <c r="D18" s="24" t="s">
        <v>155</v>
      </c>
    </row>
    <row r="19" spans="1:4" x14ac:dyDescent="0.25">
      <c r="A19" s="11">
        <v>21424</v>
      </c>
      <c r="B19" s="24" t="s">
        <v>155</v>
      </c>
      <c r="C19" s="24"/>
      <c r="D19" s="24" t="s">
        <v>155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1">
        <v>21319</v>
      </c>
      <c r="B4" t="s">
        <v>155</v>
      </c>
      <c r="C4" s="5" t="s">
        <v>155</v>
      </c>
    </row>
    <row r="5" spans="1:5" x14ac:dyDescent="0.25">
      <c r="A5" s="11">
        <v>21373</v>
      </c>
      <c r="B5" s="5" t="s">
        <v>155</v>
      </c>
      <c r="C5" s="5" t="s">
        <v>155</v>
      </c>
    </row>
    <row r="6" spans="1:5" x14ac:dyDescent="0.25">
      <c r="A6" s="11">
        <v>21379</v>
      </c>
      <c r="B6" s="5" t="s">
        <v>155</v>
      </c>
      <c r="C6" s="5" t="s">
        <v>155</v>
      </c>
    </row>
    <row r="7" spans="1:5" x14ac:dyDescent="0.25">
      <c r="A7" s="11">
        <v>21379</v>
      </c>
      <c r="B7" s="5" t="s">
        <v>155</v>
      </c>
      <c r="C7" s="5" t="s">
        <v>155</v>
      </c>
    </row>
    <row r="8" spans="1:5" x14ac:dyDescent="0.25">
      <c r="A8" s="11">
        <v>21395</v>
      </c>
      <c r="B8" s="5" t="s">
        <v>155</v>
      </c>
      <c r="C8" s="5" t="s">
        <v>155</v>
      </c>
    </row>
    <row r="9" spans="1:5" x14ac:dyDescent="0.25">
      <c r="A9" s="11">
        <v>21398</v>
      </c>
      <c r="B9" s="5" t="s">
        <v>155</v>
      </c>
      <c r="C9" s="5" t="s">
        <v>155</v>
      </c>
    </row>
    <row r="10" spans="1:5" x14ac:dyDescent="0.25">
      <c r="A10" s="11">
        <v>21394</v>
      </c>
      <c r="B10" s="5" t="s">
        <v>155</v>
      </c>
      <c r="C10" s="5" t="s">
        <v>155</v>
      </c>
    </row>
    <row r="11" spans="1:5" x14ac:dyDescent="0.25">
      <c r="A11" s="11">
        <v>21403</v>
      </c>
      <c r="B11" s="5" t="s">
        <v>155</v>
      </c>
      <c r="C11" s="5" t="s">
        <v>155</v>
      </c>
    </row>
    <row r="12" spans="1:5" x14ac:dyDescent="0.25">
      <c r="A12" s="11">
        <v>21404</v>
      </c>
      <c r="B12" s="5" t="s">
        <v>155</v>
      </c>
      <c r="C12" s="5" t="s">
        <v>155</v>
      </c>
    </row>
    <row r="13" spans="1:5" x14ac:dyDescent="0.25">
      <c r="A13" s="11">
        <v>21405</v>
      </c>
      <c r="B13" s="5" t="s">
        <v>155</v>
      </c>
      <c r="C13" s="5" t="s">
        <v>155</v>
      </c>
    </row>
    <row r="14" spans="1:5" x14ac:dyDescent="0.25">
      <c r="A14" s="11">
        <v>21405</v>
      </c>
      <c r="B14" s="5" t="s">
        <v>155</v>
      </c>
      <c r="C14" s="5" t="s">
        <v>155</v>
      </c>
    </row>
    <row r="15" spans="1:5" x14ac:dyDescent="0.25">
      <c r="A15" s="11">
        <v>21418</v>
      </c>
      <c r="B15" s="5" t="s">
        <v>155</v>
      </c>
      <c r="C15" s="5" t="s">
        <v>155</v>
      </c>
    </row>
    <row r="16" spans="1:5" x14ac:dyDescent="0.25">
      <c r="A16" s="11">
        <v>21417</v>
      </c>
      <c r="B16" s="5" t="s">
        <v>155</v>
      </c>
      <c r="C16" s="5" t="s">
        <v>155</v>
      </c>
    </row>
    <row r="17" spans="1:3" x14ac:dyDescent="0.25">
      <c r="A17" s="11">
        <v>21417</v>
      </c>
      <c r="B17" s="24" t="s">
        <v>155</v>
      </c>
      <c r="C17" s="24" t="s">
        <v>155</v>
      </c>
    </row>
    <row r="18" spans="1:3" x14ac:dyDescent="0.25">
      <c r="A18" s="11">
        <v>21422</v>
      </c>
      <c r="B18" s="24" t="s">
        <v>155</v>
      </c>
      <c r="C18" s="24" t="s">
        <v>155</v>
      </c>
    </row>
    <row r="19" spans="1:3" x14ac:dyDescent="0.25">
      <c r="A19" s="11">
        <v>21424</v>
      </c>
      <c r="B19" s="24" t="s">
        <v>155</v>
      </c>
      <c r="C19" s="24" t="s">
        <v>155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2019-04-16T16:22:46Z</cp:lastPrinted>
  <dcterms:created xsi:type="dcterms:W3CDTF">2018-07-27T18:07:12Z</dcterms:created>
  <dcterms:modified xsi:type="dcterms:W3CDTF">2020-07-09T03:08:44Z</dcterms:modified>
</cp:coreProperties>
</file>